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김종극\Desktop\Desktop\25년 업무\7월\수요조사 2차\"/>
    </mc:Choice>
  </mc:AlternateContent>
  <xr:revisionPtr revIDLastSave="0" documentId="13_ncr:1_{82FECE69-E56D-4CE7-B652-EE1D2104F405}" xr6:coauthVersionLast="37" xr6:coauthVersionMax="37" xr10:uidLastSave="{00000000-0000-0000-0000-000000000000}"/>
  <bookViews>
    <workbookView xWindow="28680" yWindow="-120" windowWidth="29040" windowHeight="15840" tabRatio="424" activeTab="1" xr2:uid="{6E15DA66-A972-4D2D-9DA0-7CDB92B991A9}"/>
  </bookViews>
  <sheets>
    <sheet name="신청양식" sheetId="2" r:id="rId1"/>
    <sheet name="신규화학물질 기본지원항목 신청서" sheetId="3" r:id="rId2"/>
    <sheet name="기존화학물질(10~100톤) 기본지원항목 신청서)" sheetId="5" r:id="rId3"/>
  </sheets>
  <definedNames>
    <definedName name="_xlnm._FilterDatabase" localSheetId="0" hidden="1">신청양식!$A$6:$R$6</definedName>
    <definedName name="_xlnm.Print_Area" localSheetId="1">'신규화학물질 기본지원항목 신청서'!$A$1:$T$23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<sst xmlns="http://schemas.openxmlformats.org/spreadsheetml/2006/main" count="261" uniqueCount="113">
  <si>
    <t>환경유해성(5)</t>
    <phoneticPr fontId="1" type="noConversion"/>
  </si>
  <si>
    <t>물질명</t>
    <phoneticPr fontId="1" type="noConversion"/>
  </si>
  <si>
    <t>어류급성</t>
    <phoneticPr fontId="1" type="noConversion"/>
  </si>
  <si>
    <t>이분해성</t>
    <phoneticPr fontId="1" type="noConversion"/>
  </si>
  <si>
    <t>급성경구</t>
    <phoneticPr fontId="1" type="noConversion"/>
  </si>
  <si>
    <t>복귀돌연변이</t>
    <phoneticPr fontId="1" type="noConversion"/>
  </si>
  <si>
    <t>피부과민성</t>
    <phoneticPr fontId="1" type="noConversion"/>
  </si>
  <si>
    <t>O</t>
    <phoneticPr fontId="1" type="noConversion"/>
  </si>
  <si>
    <t>X</t>
    <phoneticPr fontId="1" type="noConversion"/>
  </si>
  <si>
    <t>연번</t>
    <phoneticPr fontId="1" type="noConversion"/>
  </si>
  <si>
    <t>고유번호
(KE no)</t>
    <phoneticPr fontId="1" type="noConversion"/>
  </si>
  <si>
    <t>신청정보</t>
    <phoneticPr fontId="1" type="noConversion"/>
  </si>
  <si>
    <t>1.</t>
    <phoneticPr fontId="1" type="noConversion"/>
  </si>
  <si>
    <t>[표기방법]</t>
    <phoneticPr fontId="1" type="noConversion"/>
  </si>
  <si>
    <t>담당자 및
연락처</t>
    <phoneticPr fontId="1" type="noConversion"/>
  </si>
  <si>
    <t>물벼룩급성</t>
    <phoneticPr fontId="1" type="noConversion"/>
  </si>
  <si>
    <t>CAS No.</t>
    <phoneticPr fontId="1" type="noConversion"/>
  </si>
  <si>
    <t xml:space="preserve"> - 신청항목에 "O" 표기(콤보박스 선택)</t>
    <phoneticPr fontId="1" type="noConversion"/>
  </si>
  <si>
    <t>O(경구)</t>
    <phoneticPr fontId="1" type="noConversion"/>
  </si>
  <si>
    <t>O(경피)</t>
    <phoneticPr fontId="1" type="noConversion"/>
  </si>
  <si>
    <t>O(경구 또는 경피)</t>
    <phoneticPr fontId="1" type="noConversion"/>
  </si>
  <si>
    <t>【별지 제4호 서식】</t>
  </si>
  <si>
    <t>생산 시험항목 신청서</t>
  </si>
  <si>
    <t>신청</t>
  </si>
  <si>
    <t>정보</t>
  </si>
  <si>
    <t>상호</t>
  </si>
  <si>
    <t>(명칭)</t>
  </si>
  <si>
    <t>우선</t>
  </si>
  <si>
    <t>순위</t>
  </si>
  <si>
    <r>
      <t>한국환경공단 이사장</t>
    </r>
    <r>
      <rPr>
        <sz val="13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돋움체"/>
        <family val="3"/>
        <charset val="129"/>
      </rPr>
      <t>귀하</t>
    </r>
  </si>
  <si>
    <t>년</t>
    <phoneticPr fontId="1" type="noConversion"/>
  </si>
  <si>
    <t>월</t>
    <phoneticPr fontId="1" type="noConversion"/>
  </si>
  <si>
    <t>일</t>
    <phoneticPr fontId="1" type="noConversion"/>
  </si>
  <si>
    <t>신청인</t>
    <phoneticPr fontId="1" type="noConversion"/>
  </si>
  <si>
    <t>(서명 또는 인)</t>
    <phoneticPr fontId="1" type="noConversion"/>
  </si>
  <si>
    <t>화학물질명</t>
    <phoneticPr fontId="1" type="noConversion"/>
  </si>
  <si>
    <t>기존화학물질</t>
    <phoneticPr fontId="1" type="noConversion"/>
  </si>
  <si>
    <t>고유번호</t>
    <phoneticPr fontId="1" type="noConversion"/>
  </si>
  <si>
    <t>기본</t>
    <phoneticPr fontId="1" type="noConversion"/>
  </si>
  <si>
    <t>옥탄올/물</t>
    <phoneticPr fontId="1" type="noConversion"/>
  </si>
  <si>
    <t>분배</t>
    <phoneticPr fontId="1" type="noConversion"/>
  </si>
  <si>
    <t>계수</t>
    <phoneticPr fontId="1" type="noConversion"/>
  </si>
  <si>
    <t>급성</t>
    <phoneticPr fontId="1" type="noConversion"/>
  </si>
  <si>
    <t>경구</t>
    <phoneticPr fontId="1" type="noConversion"/>
  </si>
  <si>
    <t>독성</t>
    <phoneticPr fontId="1" type="noConversion"/>
  </si>
  <si>
    <t>복귀</t>
    <phoneticPr fontId="1" type="noConversion"/>
  </si>
  <si>
    <t>돌연</t>
    <phoneticPr fontId="1" type="noConversion"/>
  </si>
  <si>
    <t>변이</t>
    <phoneticPr fontId="1" type="noConversion"/>
  </si>
  <si>
    <t>피부</t>
    <phoneticPr fontId="1" type="noConversion"/>
  </si>
  <si>
    <t>자극성</t>
    <phoneticPr fontId="1" type="noConversion"/>
  </si>
  <si>
    <t>시험</t>
    <phoneticPr fontId="1" type="noConversion"/>
  </si>
  <si>
    <t>부식성</t>
    <phoneticPr fontId="1" type="noConversion"/>
  </si>
  <si>
    <t>과민성</t>
    <phoneticPr fontId="1" type="noConversion"/>
  </si>
  <si>
    <t>경피</t>
    <phoneticPr fontId="1" type="noConversion"/>
  </si>
  <si>
    <t>흡입</t>
    <phoneticPr fontId="1" type="noConversion"/>
  </si>
  <si>
    <t>눈</t>
    <phoneticPr fontId="1" type="noConversion"/>
  </si>
  <si>
    <t>염색체</t>
    <phoneticPr fontId="1" type="noConversion"/>
  </si>
  <si>
    <t>이상</t>
    <phoneticPr fontId="1" type="noConversion"/>
  </si>
  <si>
    <t>반복</t>
    <phoneticPr fontId="1" type="noConversion"/>
  </si>
  <si>
    <t>투여독성</t>
    <phoneticPr fontId="1" type="noConversion"/>
  </si>
  <si>
    <t>(경구/경피 구분)</t>
    <phoneticPr fontId="1" type="noConversion"/>
  </si>
  <si>
    <t>생식</t>
    <phoneticPr fontId="1" type="noConversion"/>
  </si>
  <si>
    <t>및</t>
    <phoneticPr fontId="1" type="noConversion"/>
  </si>
  <si>
    <t>발달독성</t>
    <phoneticPr fontId="1" type="noConversion"/>
  </si>
  <si>
    <t>물리적/</t>
    <phoneticPr fontId="1" type="noConversion"/>
  </si>
  <si>
    <t>화학적(1)</t>
    <phoneticPr fontId="1" type="noConversion"/>
  </si>
  <si>
    <t>어류</t>
    <phoneticPr fontId="1" type="noConversion"/>
  </si>
  <si>
    <t>물벼룩</t>
    <phoneticPr fontId="1" type="noConversion"/>
  </si>
  <si>
    <t>담수</t>
    <phoneticPr fontId="1" type="noConversion"/>
  </si>
  <si>
    <t>조류생장</t>
    <phoneticPr fontId="1" type="noConversion"/>
  </si>
  <si>
    <t>저해</t>
    <phoneticPr fontId="1" type="noConversion"/>
  </si>
  <si>
    <t>소핵시험</t>
    <phoneticPr fontId="1" type="noConversion"/>
  </si>
  <si>
    <t>시험동물을</t>
    <phoneticPr fontId="1" type="noConversion"/>
  </si>
  <si>
    <t>이용한</t>
    <phoneticPr fontId="1" type="noConversion"/>
  </si>
  <si>
    <t>17개</t>
    <phoneticPr fontId="1" type="noConversion"/>
  </si>
  <si>
    <t>인체유해성(11)</t>
    <phoneticPr fontId="1" type="noConversion"/>
  </si>
  <si>
    <t>3. 본 시험자료생산사업에 자료생산을 신청한 자는 해당 시험자료를 우선적으로 화평법 등록용으로 사용하여야 합니다. 공단에서는 추후 시험자료 활용 여부를 확인할 수 있으며 만일, 특별한 사유없이 생산된 자료를 사용하지 않는
  경우 해당 협의체는 추후 환경부에서 수행하는 화평법 관련 지원사업에서 우선 제외될 수 있습니다.</t>
    <phoneticPr fontId="1" type="noConversion"/>
  </si>
  <si>
    <t>O</t>
  </si>
  <si>
    <t>항목</t>
    <phoneticPr fontId="1" type="noConversion"/>
  </si>
  <si>
    <t>1(예)</t>
    <phoneticPr fontId="1" type="noConversion"/>
  </si>
  <si>
    <t>2(예)</t>
    <phoneticPr fontId="1" type="noConversion"/>
  </si>
  <si>
    <t>4(예)</t>
    <phoneticPr fontId="1" type="noConversion"/>
  </si>
  <si>
    <t>3(예)</t>
    <phoneticPr fontId="1" type="noConversion"/>
  </si>
  <si>
    <t>5(예)</t>
    <phoneticPr fontId="1" type="noConversion"/>
  </si>
  <si>
    <t>6(예)</t>
    <phoneticPr fontId="1" type="noConversion"/>
  </si>
  <si>
    <t>1. 시험자료 생산지원 신청 물질별로 각각 작성해야 하며, 물질 선정 시 필요한 내용으로 시험자료 생산 시 필요한 시험자료의 우선순위(숫자 1, 2, 3….)를 꼭 작성 하주셔야 합니다</t>
    <phoneticPr fontId="1" type="noConversion"/>
  </si>
  <si>
    <t>환경유해성(3)</t>
    <phoneticPr fontId="1" type="noConversion"/>
  </si>
  <si>
    <t>기본 지원범위(9개 시험항목)</t>
    <phoneticPr fontId="1" type="noConversion"/>
  </si>
  <si>
    <t>동물시험</t>
    <phoneticPr fontId="1" type="noConversion"/>
  </si>
  <si>
    <t>동물대체
시험구분</t>
    <phoneticPr fontId="1" type="noConversion"/>
  </si>
  <si>
    <t>대체시험</t>
    <phoneticPr fontId="1" type="noConversion"/>
  </si>
  <si>
    <t>2. 동물대체시험구분에는 물질의 특성 상 자극 및 부식의 구분이 필요할 경우에만(관련근거 첨부 필요) 동물시험으로 신청 가능</t>
    <phoneticPr fontId="1" type="noConversion"/>
  </si>
  <si>
    <t>5_1</t>
    <phoneticPr fontId="1" type="noConversion"/>
  </si>
  <si>
    <t>8_1</t>
    <phoneticPr fontId="1" type="noConversion"/>
  </si>
  <si>
    <t>인체유해성(6)</t>
    <phoneticPr fontId="1" type="noConversion"/>
  </si>
  <si>
    <r>
      <t>25년도 기준
총 제조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수입량(톤)
(예상)</t>
    </r>
    <phoneticPr fontId="1" type="noConversion"/>
  </si>
  <si>
    <t>업체명</t>
    <phoneticPr fontId="1" type="noConversion"/>
  </si>
  <si>
    <r>
      <t xml:space="preserve">없을 경우 </t>
    </r>
    <r>
      <rPr>
        <sz val="11"/>
        <color rgb="FFFF0000"/>
        <rFont val="맑은 고딕"/>
        <family val="3"/>
        <charset val="129"/>
        <scheme val="minor"/>
      </rPr>
      <t>해당사항없음</t>
    </r>
    <phoneticPr fontId="1" type="noConversion"/>
  </si>
  <si>
    <t>복귀</t>
    <phoneticPr fontId="1" type="noConversion"/>
  </si>
  <si>
    <t>돌연</t>
    <phoneticPr fontId="1" type="noConversion"/>
  </si>
  <si>
    <t>변이</t>
    <phoneticPr fontId="1" type="noConversion"/>
  </si>
  <si>
    <t>동물대체</t>
    <phoneticPr fontId="1" type="noConversion"/>
  </si>
  <si>
    <t>자극성/</t>
    <phoneticPr fontId="1" type="noConversion"/>
  </si>
  <si>
    <t>동물시험</t>
    <phoneticPr fontId="1" type="noConversion"/>
  </si>
  <si>
    <t>피부</t>
    <phoneticPr fontId="1" type="noConversion"/>
  </si>
  <si>
    <t>과민성</t>
    <phoneticPr fontId="1" type="noConversion"/>
  </si>
  <si>
    <t>동물대체</t>
    <phoneticPr fontId="1" type="noConversion"/>
  </si>
  <si>
    <t>피부부식성(동물대체)</t>
    <phoneticPr fontId="1" type="noConversion"/>
  </si>
  <si>
    <t>피부자극성(동물대체)</t>
    <phoneticPr fontId="1" type="noConversion"/>
  </si>
  <si>
    <t>눈자극성/부식성
(동물대체)</t>
    <phoneticPr fontId="1" type="noConversion"/>
  </si>
  <si>
    <t>눈 자극성/부식성
(동물실험)</t>
    <phoneticPr fontId="1" type="noConversion"/>
  </si>
  <si>
    <t>피부자극성/부식성
(동물실험)</t>
    <phoneticPr fontId="1" type="noConversion"/>
  </si>
  <si>
    <t>* 동물대체, 동물실험 구분하여 작성 필요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</si>
</sst>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0"/>
      <color rgb="FF000000"/>
      <name val="돋움체"/>
      <family val="3"/>
      <charset val="129"/>
    </font>
    <font>
      <sz val="9"/>
      <color rgb="FF000000"/>
      <name val="돋움체"/>
      <family val="3"/>
      <charset val="129"/>
    </font>
    <font>
      <sz val="9"/>
      <color rgb="FF00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돋움체"/>
      <family val="3"/>
      <charset val="129"/>
    </font>
    <font>
      <sz val="13"/>
      <color rgb="FF000000"/>
      <name val="맑은 고딕"/>
      <family val="3"/>
      <charset val="129"/>
      <scheme val="minor"/>
    </font>
    <font>
      <sz val="12"/>
      <color rgb="FF000000"/>
      <name val="휴먼명조"/>
      <charset val="129"/>
    </font>
    <font>
      <b/>
      <sz val="16"/>
      <color rgb="FF000000"/>
      <name val="휴먼명조"/>
      <charset val="129"/>
    </font>
    <font>
      <sz val="10"/>
      <color rgb="FF000000"/>
      <name val="휴먼명조"/>
      <charset val="129"/>
    </font>
    <font>
      <b/>
      <sz val="10"/>
      <color rgb="FF000000"/>
      <name val="휴먼명조"/>
      <charset val="129"/>
    </font>
    <font>
      <sz val="11"/>
      <color theme="1"/>
      <name val="휴먼명조"/>
      <charset val="129"/>
    </font>
    <font>
      <b/>
      <sz val="12"/>
      <color rgb="FF000000"/>
      <name val="휴먼명조"/>
      <charset val="129"/>
    </font>
    <font>
      <b/>
      <sz val="11"/>
      <color theme="1"/>
      <name val="휴먼명조"/>
      <charset val="129"/>
    </font>
    <font>
      <sz val="10"/>
      <color theme="1"/>
      <name val="휴먼명조"/>
      <charset val="129"/>
    </font>
    <font>
      <sz val="11"/>
      <color rgb="FF000000"/>
      <name val="돋움체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9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 style="thin">
        <color indexed="64"/>
      </top>
      <bottom/>
      <diagonal/>
    </border>
    <border>
      <left style="thin">
        <color rgb="FFFF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double">
        <color indexed="64"/>
      </bottom>
      <diagonal/>
    </border>
    <border>
      <left/>
      <right style="thin">
        <color rgb="FF000000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/>
      <top style="double">
        <color rgb="FF000000"/>
      </top>
      <bottom/>
      <diagonal/>
    </border>
    <border>
      <left/>
      <right style="thin">
        <color indexed="64"/>
      </right>
      <top style="double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rgb="FF000000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rgb="FF000000"/>
      </bottom>
      <diagonal/>
    </border>
    <border>
      <left/>
      <right style="thin">
        <color indexed="64"/>
      </right>
      <top style="medium">
        <color rgb="FFFF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</borders>
  <cellStyleXfs count="1">
    <xf numFmtId="0" fontId="0" fillId="0" borderId="0">
      <alignment vertical="center"/>
    </xf>
  </cellStyleXfs>
  <cellXfs count="16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8" fillId="0" borderId="0" xfId="0" applyFont="1">
      <alignment vertical="center"/>
    </xf>
    <xf numFmtId="0" fontId="16" fillId="4" borderId="24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16" fillId="4" borderId="27" xfId="0" applyFont="1" applyFill="1" applyBorder="1" applyAlignment="1">
      <alignment horizontal="center" vertical="center" wrapText="1"/>
    </xf>
    <xf numFmtId="0" fontId="21" fillId="4" borderId="27" xfId="0" applyFont="1" applyFill="1" applyBorder="1" applyAlignment="1">
      <alignment horizontal="center" vertical="center" wrapText="1"/>
    </xf>
    <xf numFmtId="0" fontId="21" fillId="4" borderId="24" xfId="0" applyFont="1" applyFill="1" applyBorder="1" applyAlignment="1">
      <alignment horizontal="center" vertical="center" wrapText="1"/>
    </xf>
    <xf numFmtId="0" fontId="0" fillId="0" borderId="32" xfId="0" applyBorder="1">
      <alignment vertical="center"/>
    </xf>
    <xf numFmtId="0" fontId="22" fillId="0" borderId="32" xfId="0" applyFont="1" applyBorder="1" applyAlignment="1">
      <alignment horizontal="right" vertical="center" wrapText="1"/>
    </xf>
    <xf numFmtId="0" fontId="17" fillId="4" borderId="36" xfId="0" applyFont="1" applyFill="1" applyBorder="1" applyAlignment="1">
      <alignment horizontal="center" vertical="center" wrapText="1"/>
    </xf>
    <xf numFmtId="0" fontId="17" fillId="4" borderId="33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  <xf numFmtId="0" fontId="17" fillId="3" borderId="39" xfId="0" applyFont="1" applyFill="1" applyBorder="1" applyAlignment="1">
      <alignment horizontal="center" vertical="center" wrapText="1"/>
    </xf>
    <xf numFmtId="0" fontId="17" fillId="3" borderId="44" xfId="0" applyFont="1" applyFill="1" applyBorder="1" applyAlignment="1">
      <alignment horizontal="center" vertical="center" wrapText="1"/>
    </xf>
    <xf numFmtId="0" fontId="17" fillId="4" borderId="46" xfId="0" applyFont="1" applyFill="1" applyBorder="1" applyAlignment="1">
      <alignment horizontal="center" vertical="center" wrapText="1"/>
    </xf>
    <xf numFmtId="0" fontId="17" fillId="4" borderId="49" xfId="0" applyFont="1" applyFill="1" applyBorder="1" applyAlignment="1">
      <alignment horizontal="center" vertical="center" wrapText="1"/>
    </xf>
    <xf numFmtId="0" fontId="16" fillId="4" borderId="50" xfId="0" applyFont="1" applyFill="1" applyBorder="1" applyAlignment="1">
      <alignment horizontal="center" vertical="center" wrapText="1"/>
    </xf>
    <xf numFmtId="0" fontId="16" fillId="4" borderId="51" xfId="0" applyFont="1" applyFill="1" applyBorder="1" applyAlignment="1">
      <alignment horizontal="center" vertical="center" wrapText="1"/>
    </xf>
    <xf numFmtId="0" fontId="16" fillId="4" borderId="54" xfId="0" applyFont="1" applyFill="1" applyBorder="1" applyAlignment="1">
      <alignment horizontal="center" vertical="center" wrapText="1"/>
    </xf>
    <xf numFmtId="0" fontId="16" fillId="4" borderId="52" xfId="0" applyFont="1" applyFill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/>
    </xf>
    <xf numFmtId="0" fontId="18" fillId="0" borderId="55" xfId="0" applyFont="1" applyBorder="1">
      <alignment vertical="center"/>
    </xf>
    <xf numFmtId="0" fontId="16" fillId="0" borderId="36" xfId="0" applyFont="1" applyBorder="1" applyAlignment="1">
      <alignment horizontal="justify" vertical="center"/>
    </xf>
    <xf numFmtId="0" fontId="0" fillId="0" borderId="55" xfId="0" applyBorder="1">
      <alignment vertical="center"/>
    </xf>
    <xf numFmtId="0" fontId="9" fillId="0" borderId="36" xfId="0" applyFont="1" applyBorder="1" applyAlignment="1">
      <alignment horizontal="right" vertical="center" wrapText="1"/>
    </xf>
    <xf numFmtId="0" fontId="0" fillId="0" borderId="17" xfId="0" applyBorder="1">
      <alignment vertical="center"/>
    </xf>
    <xf numFmtId="0" fontId="10" fillId="0" borderId="36" xfId="0" applyFont="1" applyBorder="1" applyAlignment="1">
      <alignment horizontal="right" vertical="center" wrapText="1"/>
    </xf>
    <xf numFmtId="0" fontId="8" fillId="0" borderId="36" xfId="0" applyFont="1" applyBorder="1" applyAlignment="1">
      <alignment horizontal="right" vertical="center" wrapText="1"/>
    </xf>
    <xf numFmtId="0" fontId="11" fillId="0" borderId="36" xfId="0" applyFont="1" applyBorder="1" applyAlignment="1">
      <alignment horizontal="justify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56" xfId="0" applyFont="1" applyFill="1" applyBorder="1" applyAlignment="1">
      <alignment horizontal="center" vertical="center" wrapText="1"/>
    </xf>
    <xf numFmtId="0" fontId="16" fillId="4" borderId="57" xfId="0" applyFont="1" applyFill="1" applyBorder="1" applyAlignment="1">
      <alignment horizontal="center" vertical="center" wrapText="1"/>
    </xf>
    <xf numFmtId="0" fontId="16" fillId="4" borderId="36" xfId="0" applyFont="1" applyFill="1" applyBorder="1" applyAlignment="1">
      <alignment horizontal="center" vertical="center" wrapText="1"/>
    </xf>
    <xf numFmtId="0" fontId="21" fillId="4" borderId="51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58" xfId="0" applyFont="1" applyFill="1" applyBorder="1" applyAlignment="1">
      <alignment horizontal="center" vertical="center" wrapText="1"/>
    </xf>
    <xf numFmtId="0" fontId="20" fillId="4" borderId="36" xfId="0" applyFont="1" applyFill="1" applyBorder="1" applyAlignment="1">
      <alignment vertical="center" wrapText="1"/>
    </xf>
    <xf numFmtId="0" fontId="20" fillId="4" borderId="38" xfId="0" applyFont="1" applyFill="1" applyBorder="1" applyAlignment="1">
      <alignment vertical="center" wrapText="1"/>
    </xf>
    <xf numFmtId="0" fontId="16" fillId="4" borderId="39" xfId="0" applyFont="1" applyFill="1" applyBorder="1" applyAlignment="1">
      <alignment horizontal="center" vertical="center" wrapText="1"/>
    </xf>
    <xf numFmtId="0" fontId="16" fillId="4" borderId="40" xfId="0" applyFont="1" applyFill="1" applyBorder="1" applyAlignment="1">
      <alignment horizontal="center" vertical="center" wrapText="1"/>
    </xf>
    <xf numFmtId="0" fontId="16" fillId="4" borderId="59" xfId="0" applyFont="1" applyFill="1" applyBorder="1" applyAlignment="1">
      <alignment horizontal="center" vertical="center" wrapText="1"/>
    </xf>
    <xf numFmtId="0" fontId="16" fillId="4" borderId="42" xfId="0" applyFont="1" applyFill="1" applyBorder="1" applyAlignment="1">
      <alignment horizontal="center" vertical="center" wrapText="1"/>
    </xf>
    <xf numFmtId="0" fontId="16" fillId="4" borderId="49" xfId="0" applyFont="1" applyFill="1" applyBorder="1" applyAlignment="1">
      <alignment horizontal="center" vertical="center" wrapText="1"/>
    </xf>
    <xf numFmtId="0" fontId="21" fillId="4" borderId="60" xfId="0" applyFont="1" applyFill="1" applyBorder="1" applyAlignment="1">
      <alignment horizontal="center" vertical="center" wrapText="1"/>
    </xf>
    <xf numFmtId="0" fontId="21" fillId="4" borderId="61" xfId="0" applyFont="1" applyFill="1" applyBorder="1" applyAlignment="1">
      <alignment horizontal="center" vertical="center" wrapText="1"/>
    </xf>
    <xf numFmtId="0" fontId="21" fillId="4" borderId="62" xfId="0" applyFont="1" applyFill="1" applyBorder="1" applyAlignment="1">
      <alignment horizontal="center" vertical="center" wrapText="1"/>
    </xf>
    <xf numFmtId="0" fontId="21" fillId="4" borderId="32" xfId="0" applyFont="1" applyFill="1" applyBorder="1" applyAlignment="1">
      <alignment horizontal="center" vertical="center" wrapText="1"/>
    </xf>
    <xf numFmtId="0" fontId="16" fillId="4" borderId="61" xfId="0" applyFont="1" applyFill="1" applyBorder="1" applyAlignment="1">
      <alignment horizontal="center" vertical="center" wrapText="1"/>
    </xf>
    <xf numFmtId="0" fontId="16" fillId="4" borderId="62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16" fillId="4" borderId="20" xfId="0" applyNumberFormat="1" applyFont="1" applyFill="1" applyBorder="1" applyAlignment="1">
      <alignment horizontal="center" vertical="center" wrapText="1"/>
    </xf>
    <xf numFmtId="0" fontId="17" fillId="3" borderId="42" xfId="0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7" fillId="4" borderId="36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3" borderId="49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17" fillId="4" borderId="36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5" fillId="0" borderId="32" xfId="0" applyFont="1" applyBorder="1" applyAlignment="1">
      <alignment horizontal="center" vertical="center"/>
    </xf>
    <xf numFmtId="0" fontId="16" fillId="0" borderId="36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55" xfId="0" applyFont="1" applyBorder="1" applyAlignment="1">
      <alignment horizontal="left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55" xfId="0" applyFont="1" applyBorder="1" applyAlignment="1">
      <alignment horizontal="left" vertical="center"/>
    </xf>
    <xf numFmtId="0" fontId="16" fillId="0" borderId="2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7" fillId="4" borderId="26" xfId="0" applyFont="1" applyFill="1" applyBorder="1" applyAlignment="1">
      <alignment horizontal="center"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17" fillId="4" borderId="47" xfId="0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 wrapText="1"/>
    </xf>
    <xf numFmtId="0" fontId="17" fillId="4" borderId="31" xfId="0" applyFont="1" applyFill="1" applyBorder="1" applyAlignment="1">
      <alignment horizontal="center" vertical="center" wrapText="1"/>
    </xf>
    <xf numFmtId="0" fontId="17" fillId="4" borderId="48" xfId="0" applyFont="1" applyFill="1" applyBorder="1" applyAlignment="1">
      <alignment horizontal="center" vertical="center" wrapText="1"/>
    </xf>
    <xf numFmtId="0" fontId="17" fillId="3" borderId="56" xfId="0" applyFont="1" applyFill="1" applyBorder="1" applyAlignment="1">
      <alignment horizontal="center" vertical="center" wrapText="1"/>
    </xf>
    <xf numFmtId="0" fontId="17" fillId="3" borderId="41" xfId="0" applyFont="1" applyFill="1" applyBorder="1" applyAlignment="1">
      <alignment horizontal="center" vertical="center" wrapText="1"/>
    </xf>
    <xf numFmtId="0" fontId="17" fillId="3" borderId="66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7" fillId="4" borderId="63" xfId="0" applyFont="1" applyFill="1" applyBorder="1" applyAlignment="1">
      <alignment horizontal="center" vertical="center" wrapText="1"/>
    </xf>
    <xf numFmtId="0" fontId="17" fillId="4" borderId="64" xfId="0" applyFont="1" applyFill="1" applyBorder="1" applyAlignment="1">
      <alignment horizontal="center" vertical="center" wrapText="1"/>
    </xf>
    <xf numFmtId="0" fontId="17" fillId="4" borderId="65" xfId="0" applyFont="1" applyFill="1" applyBorder="1" applyAlignment="1">
      <alignment horizontal="center" vertical="center" wrapText="1"/>
    </xf>
    <xf numFmtId="0" fontId="17" fillId="4" borderId="38" xfId="0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 wrapText="1"/>
    </xf>
    <xf numFmtId="49" fontId="16" fillId="0" borderId="24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3" borderId="27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7" fillId="3" borderId="40" xfId="0" applyFont="1" applyFill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3" borderId="42" xfId="0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4" borderId="36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17" fillId="4" borderId="37" xfId="0" applyFont="1" applyFill="1" applyBorder="1" applyAlignment="1">
      <alignment horizontal="center" vertical="center" wrapText="1"/>
    </xf>
    <xf numFmtId="49" fontId="16" fillId="0" borderId="25" xfId="0" applyNumberFormat="1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6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6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16" fillId="5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24" fillId="5" borderId="69" xfId="0" applyFont="1" applyFill="1" applyBorder="1" applyAlignment="1">
      <alignment horizontal="center" vertical="center" wrapText="1"/>
    </xf>
  </cellXfs>
  <cellStyles count="1">
    <cellStyle name="표준" xfId="0" builtinId="0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6</xdr:row>
      <xdr:rowOff>0</xdr:rowOff>
    </xdr:from>
    <xdr:to>
      <xdr:col>15</xdr:col>
      <xdr:colOff>9525</xdr:colOff>
      <xdr:row>13</xdr:row>
      <xdr:rowOff>0</xdr:rowOff>
    </xdr:to>
    <xdr:cxnSp macro="">
      <xdr:nvCxnSpPr>
        <xdr:cNvPr id="3" name="직선 연결선 2">
          <a:extLst>
            <a:ext uri="{FF2B5EF4-FFF2-40B4-BE49-F238E27FC236}">
              <a16:creationId xmlns:a16="http://schemas.microsoft.com/office/drawing/2014/main" id="{B8A30A70-0ADB-405C-932A-08DFE7C67548}"/>
            </a:ext>
          </a:extLst>
        </xdr:cNvPr>
        <xdr:cNvCxnSpPr/>
      </xdr:nvCxnSpPr>
      <xdr:spPr>
        <a:xfrm>
          <a:off x="6867525" y="1628775"/>
          <a:ext cx="3429000" cy="1581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9525</xdr:colOff>
      <xdr:row>6</xdr:row>
      <xdr:rowOff>9525</xdr:rowOff>
    </xdr:from>
    <xdr:to>
      <xdr:col>20</xdr:col>
      <xdr:colOff>9525</xdr:colOff>
      <xdr:row>13</xdr:row>
      <xdr:rowOff>9525</xdr:rowOff>
    </xdr:to>
    <xdr:cxnSp macro="">
      <xdr:nvCxnSpPr>
        <xdr:cNvPr id="4" name="직선 연결선 3">
          <a:extLst>
            <a:ext uri="{FF2B5EF4-FFF2-40B4-BE49-F238E27FC236}">
              <a16:creationId xmlns:a16="http://schemas.microsoft.com/office/drawing/2014/main" id="{CC5E8D52-CE30-41A8-91B4-9E19C5E693AB}"/>
            </a:ext>
          </a:extLst>
        </xdr:cNvPr>
        <xdr:cNvCxnSpPr/>
      </xdr:nvCxnSpPr>
      <xdr:spPr>
        <a:xfrm>
          <a:off x="12353925" y="1638300"/>
          <a:ext cx="1371600" cy="1581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95E0A-46A6-412C-92DE-F2DB47125482}">
  <sheetPr>
    <pageSetUpPr fitToPage="1"/>
  </sheetPr>
  <dimension ref="A1:R37"/>
  <sheetViews>
    <sheetView zoomScale="70" zoomScaleNormal="70" workbookViewId="0">
      <selection activeCell="G10" sqref="G10"/>
    </sheetView>
  </sheetViews>
  <sheetFormatPr defaultRowHeight="16.5" x14ac:dyDescent="0.3"/>
  <cols>
    <col min="1" max="1" width="5.625" style="2" bestFit="1" customWidth="1"/>
    <col min="2" max="2" width="77.125" bestFit="1" customWidth="1"/>
    <col min="3" max="3" width="14.375" bestFit="1" customWidth="1"/>
    <col min="4" max="4" width="13.125" style="1" bestFit="1" customWidth="1"/>
    <col min="5" max="5" width="13.125" style="1" customWidth="1"/>
    <col min="6" max="7" width="24.875" style="1" customWidth="1"/>
    <col min="8" max="9" width="15" style="1" bestFit="1" customWidth="1"/>
    <col min="10" max="10" width="17.5" style="1" bestFit="1" customWidth="1"/>
    <col min="11" max="11" width="15" style="1" bestFit="1" customWidth="1"/>
    <col min="12" max="12" width="18.75" style="1" bestFit="1" customWidth="1"/>
    <col min="13" max="13" width="19.625" style="1" bestFit="1" customWidth="1"/>
    <col min="14" max="17" width="19.625" style="1" customWidth="1"/>
    <col min="18" max="18" width="16.75" style="1" bestFit="1" customWidth="1"/>
    <col min="19" max="20" width="9.25" bestFit="1" customWidth="1"/>
    <col min="21" max="21" width="7.5" bestFit="1" customWidth="1"/>
  </cols>
  <sheetData>
    <row r="1" spans="1:18" ht="42.75" customHeight="1" thickBot="1" x14ac:dyDescent="0.35">
      <c r="A1" s="89" t="s">
        <v>13</v>
      </c>
      <c r="B1" s="89"/>
      <c r="C1" s="89"/>
      <c r="D1" s="89"/>
      <c r="E1" s="89"/>
      <c r="F1" s="89"/>
      <c r="G1" s="23"/>
      <c r="H1" s="13"/>
      <c r="I1" s="13"/>
      <c r="J1" s="6"/>
    </row>
    <row r="2" spans="1:18" ht="27" thickBot="1" x14ac:dyDescent="0.35">
      <c r="A2" s="15" t="s">
        <v>12</v>
      </c>
      <c r="B2" s="22" t="s">
        <v>87</v>
      </c>
      <c r="C2" s="13"/>
      <c r="D2" s="13"/>
      <c r="E2" s="13"/>
      <c r="F2" s="13"/>
      <c r="G2" s="13"/>
      <c r="H2" s="13"/>
      <c r="I2" s="6"/>
    </row>
    <row r="3" spans="1:18" ht="26.25" x14ac:dyDescent="0.3">
      <c r="A3" s="15"/>
      <c r="B3" s="14" t="s">
        <v>17</v>
      </c>
      <c r="C3" s="13"/>
      <c r="D3" s="13"/>
      <c r="E3" s="13"/>
      <c r="F3" s="13"/>
      <c r="G3" s="13"/>
      <c r="H3" s="13"/>
      <c r="I3" s="13"/>
      <c r="J3" s="6"/>
    </row>
    <row r="4" spans="1:18" ht="33.75" customHeight="1" thickBot="1" x14ac:dyDescent="0.35">
      <c r="A4" s="13"/>
      <c r="B4" s="13"/>
      <c r="C4" s="13"/>
      <c r="D4" s="13"/>
      <c r="E4" s="13"/>
      <c r="F4" s="13"/>
      <c r="G4" s="13"/>
      <c r="H4" s="13"/>
      <c r="I4" s="13"/>
      <c r="J4" s="6"/>
      <c r="M4" s="160" t="s">
        <v>112</v>
      </c>
      <c r="N4" s="160"/>
      <c r="O4" s="160"/>
      <c r="P4" s="160"/>
      <c r="Q4" s="160"/>
    </row>
    <row r="5" spans="1:18" ht="36" customHeight="1" x14ac:dyDescent="0.3">
      <c r="A5" s="86" t="s">
        <v>11</v>
      </c>
      <c r="B5" s="87"/>
      <c r="C5" s="87"/>
      <c r="D5" s="87"/>
      <c r="E5" s="87"/>
      <c r="F5" s="88"/>
      <c r="G5" s="151" t="s">
        <v>95</v>
      </c>
      <c r="H5" s="157" t="s">
        <v>86</v>
      </c>
      <c r="I5" s="90"/>
      <c r="J5" s="91"/>
      <c r="K5" s="154" t="s">
        <v>94</v>
      </c>
      <c r="L5" s="90"/>
      <c r="M5" s="90"/>
      <c r="N5" s="90"/>
      <c r="O5" s="90"/>
      <c r="P5" s="90"/>
      <c r="Q5" s="90"/>
      <c r="R5" s="90"/>
    </row>
    <row r="6" spans="1:18" ht="33" x14ac:dyDescent="0.3">
      <c r="A6" s="12" t="s">
        <v>9</v>
      </c>
      <c r="B6" s="5" t="s">
        <v>96</v>
      </c>
      <c r="C6" s="5" t="s">
        <v>14</v>
      </c>
      <c r="D6" s="4" t="s">
        <v>10</v>
      </c>
      <c r="E6" s="20" t="s">
        <v>16</v>
      </c>
      <c r="F6" s="17" t="s">
        <v>1</v>
      </c>
      <c r="G6" s="152"/>
      <c r="H6" s="7" t="s">
        <v>2</v>
      </c>
      <c r="I6" s="3" t="s">
        <v>3</v>
      </c>
      <c r="J6" s="8" t="s">
        <v>15</v>
      </c>
      <c r="K6" s="155" t="s">
        <v>4</v>
      </c>
      <c r="L6" s="3" t="s">
        <v>5</v>
      </c>
      <c r="M6" s="3" t="s">
        <v>108</v>
      </c>
      <c r="N6" s="3" t="s">
        <v>107</v>
      </c>
      <c r="O6" s="3" t="s">
        <v>111</v>
      </c>
      <c r="P6" s="3" t="s">
        <v>109</v>
      </c>
      <c r="Q6" s="3" t="s">
        <v>110</v>
      </c>
      <c r="R6" s="3" t="s">
        <v>6</v>
      </c>
    </row>
    <row r="7" spans="1:18" ht="42" customHeight="1" thickBot="1" x14ac:dyDescent="0.35">
      <c r="A7" s="16">
        <v>1</v>
      </c>
      <c r="B7" s="19"/>
      <c r="C7" s="19"/>
      <c r="D7" s="21" t="s">
        <v>97</v>
      </c>
      <c r="E7" s="21" t="s">
        <v>97</v>
      </c>
      <c r="F7" s="18"/>
      <c r="G7" s="153"/>
      <c r="H7" s="9" t="s">
        <v>77</v>
      </c>
      <c r="I7" s="10"/>
      <c r="J7" s="11"/>
      <c r="K7" s="156"/>
      <c r="L7" s="10"/>
      <c r="M7" s="10"/>
      <c r="N7" s="10"/>
      <c r="O7" s="10"/>
      <c r="P7" s="10"/>
      <c r="Q7" s="10"/>
      <c r="R7" s="10"/>
    </row>
    <row r="35" spans="1:2" hidden="1" x14ac:dyDescent="0.3">
      <c r="A35" s="2" t="s">
        <v>7</v>
      </c>
      <c r="B35" t="s">
        <v>18</v>
      </c>
    </row>
    <row r="36" spans="1:2" hidden="1" x14ac:dyDescent="0.3">
      <c r="A36" s="2" t="s">
        <v>8</v>
      </c>
      <c r="B36" t="s">
        <v>19</v>
      </c>
    </row>
    <row r="37" spans="1:2" hidden="1" x14ac:dyDescent="0.3">
      <c r="B37" t="s">
        <v>20</v>
      </c>
    </row>
  </sheetData>
  <mergeCells count="6">
    <mergeCell ref="A5:F5"/>
    <mergeCell ref="A1:F1"/>
    <mergeCell ref="H5:J5"/>
    <mergeCell ref="K5:R5"/>
    <mergeCell ref="G5:G6"/>
    <mergeCell ref="M4:Q4"/>
  </mergeCells>
  <phoneticPr fontId="1" type="noConversion"/>
  <conditionalFormatting sqref="B7:F7 H7:XFD7 C10:XFD11 A12:XFD1048576 A8:XFD9">
    <cfRule type="containsText" dxfId="2" priority="53" operator="containsText" text="면제">
      <formula>NOT(ISERROR(SEARCH("면제",A7)))</formula>
    </cfRule>
  </conditionalFormatting>
  <conditionalFormatting sqref="B2">
    <cfRule type="containsText" dxfId="1" priority="3" operator="containsText" text="면제">
      <formula>NOT(ISERROR(SEARCH("면제",B2)))</formula>
    </cfRule>
  </conditionalFormatting>
  <conditionalFormatting sqref="G7">
    <cfRule type="containsText" dxfId="0" priority="1" operator="containsText" text="면제">
      <formula>NOT(ISERROR(SEARCH("면제",G7)))</formula>
    </cfRule>
  </conditionalFormatting>
  <dataValidations count="1">
    <dataValidation type="list" allowBlank="1" showInputMessage="1" showErrorMessage="1" sqref="H7:R7" xr:uid="{0669483F-7A97-446D-B47B-21F0FDDD3253}">
      <formula1>$A$35:$A$36</formula1>
    </dataValidation>
  </dataValidations>
  <pageMargins left="0.70866141732283472" right="0.70866141732283472" top="0.74803149606299213" bottom="0.74803149606299213" header="0.31496062992125984" footer="0.31496062992125984"/>
  <pageSetup paperSize="9" scal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11C2-5AD6-4F1C-8C17-08C5BB23CE10}">
  <sheetPr>
    <pageSetUpPr fitToPage="1"/>
  </sheetPr>
  <dimension ref="A1:T23"/>
  <sheetViews>
    <sheetView tabSelected="1" view="pageBreakPreview" zoomScaleNormal="100" zoomScaleSheetLayoutView="100" workbookViewId="0">
      <selection activeCell="K13" sqref="K13"/>
    </sheetView>
  </sheetViews>
  <sheetFormatPr defaultRowHeight="16.5" x14ac:dyDescent="0.3"/>
  <sheetData>
    <row r="1" spans="1:20" x14ac:dyDescent="0.3">
      <c r="A1" s="92" t="s">
        <v>21</v>
      </c>
      <c r="B1" s="92"/>
      <c r="C1" s="9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ht="44.25" customHeight="1" x14ac:dyDescent="0.3">
      <c r="A2" s="93" t="s">
        <v>22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</row>
    <row r="3" spans="1:20" x14ac:dyDescent="0.3">
      <c r="A3" s="82" t="s">
        <v>23</v>
      </c>
      <c r="B3" s="132" t="s">
        <v>25</v>
      </c>
      <c r="C3" s="118"/>
      <c r="D3" s="113"/>
      <c r="E3" s="134"/>
      <c r="F3" s="117" t="s">
        <v>35</v>
      </c>
      <c r="G3" s="117"/>
      <c r="H3" s="113"/>
      <c r="I3" s="113"/>
      <c r="J3" s="134"/>
      <c r="K3" s="117" t="s">
        <v>16</v>
      </c>
      <c r="L3" s="118"/>
      <c r="M3" s="130"/>
      <c r="N3" s="131"/>
      <c r="O3" s="131"/>
      <c r="P3" s="109" t="s">
        <v>36</v>
      </c>
      <c r="Q3" s="110"/>
      <c r="R3" s="113"/>
      <c r="S3" s="113"/>
      <c r="T3" s="114"/>
    </row>
    <row r="4" spans="1:20" ht="17.25" thickBot="1" x14ac:dyDescent="0.35">
      <c r="A4" s="37" t="s">
        <v>24</v>
      </c>
      <c r="B4" s="133" t="s">
        <v>26</v>
      </c>
      <c r="C4" s="118"/>
      <c r="D4" s="113"/>
      <c r="E4" s="134"/>
      <c r="F4" s="117"/>
      <c r="G4" s="117"/>
      <c r="H4" s="113"/>
      <c r="I4" s="113"/>
      <c r="J4" s="134"/>
      <c r="K4" s="117"/>
      <c r="L4" s="118"/>
      <c r="M4" s="130"/>
      <c r="N4" s="131"/>
      <c r="O4" s="131"/>
      <c r="P4" s="111" t="s">
        <v>37</v>
      </c>
      <c r="Q4" s="112"/>
      <c r="R4" s="115"/>
      <c r="S4" s="115"/>
      <c r="T4" s="116"/>
    </row>
    <row r="5" spans="1:20" ht="17.25" customHeight="1" thickTop="1" x14ac:dyDescent="0.3">
      <c r="A5" s="38" t="s">
        <v>38</v>
      </c>
      <c r="B5" s="119" t="s">
        <v>94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1"/>
      <c r="P5" s="103" t="s">
        <v>86</v>
      </c>
      <c r="Q5" s="104"/>
      <c r="R5" s="104"/>
      <c r="S5" s="104"/>
      <c r="T5" s="105"/>
    </row>
    <row r="6" spans="1:20" x14ac:dyDescent="0.3">
      <c r="A6" s="33" t="s">
        <v>74</v>
      </c>
      <c r="B6" s="145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47"/>
      <c r="P6" s="106"/>
      <c r="Q6" s="107"/>
      <c r="R6" s="107"/>
      <c r="S6" s="107"/>
      <c r="T6" s="108"/>
    </row>
    <row r="7" spans="1:20" x14ac:dyDescent="0.3">
      <c r="A7" s="85" t="s">
        <v>78</v>
      </c>
      <c r="B7" s="54">
        <v>1</v>
      </c>
      <c r="C7" s="74">
        <v>2</v>
      </c>
      <c r="D7" s="27">
        <v>3</v>
      </c>
      <c r="E7" s="26">
        <v>4</v>
      </c>
      <c r="F7" s="27">
        <v>5</v>
      </c>
      <c r="G7" s="27">
        <v>6</v>
      </c>
      <c r="H7" s="27">
        <v>7</v>
      </c>
      <c r="I7" s="75">
        <v>8</v>
      </c>
      <c r="J7" s="75"/>
      <c r="K7" s="75"/>
      <c r="L7" s="54"/>
      <c r="M7" s="74"/>
      <c r="N7" s="26"/>
      <c r="O7" s="27"/>
      <c r="P7" s="27">
        <v>9</v>
      </c>
      <c r="Q7" s="26">
        <v>10</v>
      </c>
      <c r="R7" s="27">
        <v>11</v>
      </c>
      <c r="S7" s="27"/>
      <c r="T7" s="40"/>
    </row>
    <row r="8" spans="1:20" x14ac:dyDescent="0.3">
      <c r="A8" s="61"/>
      <c r="B8" s="28" t="s">
        <v>42</v>
      </c>
      <c r="C8" s="64" t="s">
        <v>98</v>
      </c>
      <c r="D8" s="64" t="s">
        <v>48</v>
      </c>
      <c r="E8" s="64" t="s">
        <v>48</v>
      </c>
      <c r="F8" s="65" t="s">
        <v>48</v>
      </c>
      <c r="G8" s="64" t="s">
        <v>55</v>
      </c>
      <c r="H8" s="55" t="s">
        <v>55</v>
      </c>
      <c r="I8" s="56" t="s">
        <v>104</v>
      </c>
      <c r="J8" s="56"/>
      <c r="K8" s="56"/>
      <c r="L8" s="66"/>
      <c r="M8" s="64"/>
      <c r="N8" s="64"/>
      <c r="O8" s="65"/>
      <c r="P8" s="64" t="s">
        <v>66</v>
      </c>
      <c r="Q8" s="64" t="s">
        <v>3</v>
      </c>
      <c r="R8" s="65" t="s">
        <v>67</v>
      </c>
      <c r="S8" s="64"/>
      <c r="T8" s="56"/>
    </row>
    <row r="9" spans="1:20" x14ac:dyDescent="0.3">
      <c r="A9" s="61"/>
      <c r="B9" s="28" t="s">
        <v>43</v>
      </c>
      <c r="C9" s="29" t="s">
        <v>99</v>
      </c>
      <c r="D9" s="29" t="s">
        <v>49</v>
      </c>
      <c r="E9" s="28" t="s">
        <v>51</v>
      </c>
      <c r="F9" s="30" t="s">
        <v>102</v>
      </c>
      <c r="G9" s="28" t="s">
        <v>102</v>
      </c>
      <c r="H9" s="57" t="s">
        <v>102</v>
      </c>
      <c r="I9" s="58" t="s">
        <v>105</v>
      </c>
      <c r="J9" s="58"/>
      <c r="K9" s="58"/>
      <c r="L9" s="53"/>
      <c r="M9" s="28"/>
      <c r="N9" s="28"/>
      <c r="O9" s="30"/>
      <c r="P9" s="28" t="s">
        <v>42</v>
      </c>
      <c r="Q9" s="28"/>
      <c r="R9" s="25" t="s">
        <v>42</v>
      </c>
      <c r="S9" s="29"/>
      <c r="T9" s="41"/>
    </row>
    <row r="10" spans="1:20" x14ac:dyDescent="0.3">
      <c r="A10" s="62"/>
      <c r="B10" s="69" t="s">
        <v>44</v>
      </c>
      <c r="C10" s="69" t="s">
        <v>100</v>
      </c>
      <c r="D10" s="69"/>
      <c r="E10" s="69"/>
      <c r="F10" s="70" t="s">
        <v>51</v>
      </c>
      <c r="G10" s="69" t="s">
        <v>51</v>
      </c>
      <c r="H10" s="59" t="s">
        <v>51</v>
      </c>
      <c r="I10" s="60"/>
      <c r="J10" s="60"/>
      <c r="K10" s="60"/>
      <c r="L10" s="71"/>
      <c r="M10" s="69"/>
      <c r="N10" s="72"/>
      <c r="O10" s="70"/>
      <c r="P10" s="69" t="s">
        <v>44</v>
      </c>
      <c r="Q10" s="69"/>
      <c r="R10" s="73" t="s">
        <v>44</v>
      </c>
      <c r="S10" s="69"/>
      <c r="T10" s="60"/>
    </row>
    <row r="11" spans="1:20" x14ac:dyDescent="0.3">
      <c r="A11" s="42" t="s">
        <v>27</v>
      </c>
      <c r="B11" s="129" t="s">
        <v>79</v>
      </c>
      <c r="C11" s="102"/>
      <c r="D11" s="102"/>
      <c r="E11" s="102" t="s">
        <v>80</v>
      </c>
      <c r="F11" s="101" t="s">
        <v>81</v>
      </c>
      <c r="G11" s="102" t="s">
        <v>82</v>
      </c>
      <c r="H11" s="102"/>
      <c r="I11" s="78"/>
      <c r="J11" s="102"/>
      <c r="K11" s="102"/>
      <c r="L11" s="102"/>
      <c r="M11" s="127"/>
      <c r="N11" s="102"/>
      <c r="O11" s="127"/>
      <c r="P11" s="102"/>
      <c r="Q11" s="102"/>
      <c r="R11" s="101"/>
      <c r="S11" s="102"/>
      <c r="T11" s="97"/>
    </row>
    <row r="12" spans="1:20" x14ac:dyDescent="0.3">
      <c r="A12" s="67" t="s">
        <v>28</v>
      </c>
      <c r="B12" s="129"/>
      <c r="C12" s="102"/>
      <c r="D12" s="102"/>
      <c r="E12" s="102"/>
      <c r="F12" s="101"/>
      <c r="G12" s="102"/>
      <c r="H12" s="102"/>
      <c r="I12" s="78"/>
      <c r="J12" s="102"/>
      <c r="K12" s="102"/>
      <c r="L12" s="102"/>
      <c r="M12" s="101"/>
      <c r="N12" s="102"/>
      <c r="O12" s="128"/>
      <c r="P12" s="102"/>
      <c r="Q12" s="102"/>
      <c r="R12" s="101"/>
      <c r="S12" s="102"/>
      <c r="T12" s="97"/>
    </row>
    <row r="13" spans="1:20" ht="25.5" x14ac:dyDescent="0.3">
      <c r="A13" s="54" t="s">
        <v>89</v>
      </c>
      <c r="B13" s="158" t="s">
        <v>101</v>
      </c>
      <c r="C13" s="81"/>
      <c r="D13" s="159" t="s">
        <v>101</v>
      </c>
      <c r="E13" s="159" t="s">
        <v>101</v>
      </c>
      <c r="F13" s="81" t="s">
        <v>103</v>
      </c>
      <c r="G13" s="159" t="s">
        <v>106</v>
      </c>
      <c r="H13" s="81" t="s">
        <v>103</v>
      </c>
      <c r="I13" s="159" t="s">
        <v>101</v>
      </c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</row>
    <row r="14" spans="1:20" x14ac:dyDescent="0.3">
      <c r="A14" s="4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45"/>
    </row>
    <row r="15" spans="1:20" x14ac:dyDescent="0.3">
      <c r="A15" s="98" t="s">
        <v>85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100"/>
    </row>
    <row r="16" spans="1:20" x14ac:dyDescent="0.3">
      <c r="A16" s="98" t="s">
        <v>91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100"/>
    </row>
    <row r="17" spans="1:20" ht="32.25" customHeight="1" x14ac:dyDescent="0.3">
      <c r="A17" s="94" t="s">
        <v>76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6"/>
    </row>
    <row r="18" spans="1:20" x14ac:dyDescent="0.3">
      <c r="A18" s="46"/>
      <c r="T18" s="47"/>
    </row>
    <row r="19" spans="1:20" x14ac:dyDescent="0.3">
      <c r="A19" s="48"/>
      <c r="O19" s="83"/>
      <c r="P19" s="32" t="s">
        <v>30</v>
      </c>
      <c r="Q19" s="32"/>
      <c r="R19" s="83" t="s">
        <v>31</v>
      </c>
      <c r="S19" s="83"/>
      <c r="T19" s="84" t="s">
        <v>32</v>
      </c>
    </row>
    <row r="20" spans="1:20" x14ac:dyDescent="0.3">
      <c r="A20" s="50"/>
      <c r="T20" s="47"/>
    </row>
    <row r="21" spans="1:20" x14ac:dyDescent="0.3">
      <c r="A21" s="51"/>
      <c r="T21" s="47"/>
    </row>
    <row r="22" spans="1:20" ht="19.5" x14ac:dyDescent="0.3">
      <c r="A22" s="52"/>
      <c r="O22" t="s">
        <v>33</v>
      </c>
      <c r="P22" s="31"/>
      <c r="Q22" s="31"/>
      <c r="R22" s="31"/>
      <c r="S22" t="s">
        <v>34</v>
      </c>
      <c r="T22" s="47"/>
    </row>
    <row r="23" spans="1:20" ht="64.5" customHeight="1" x14ac:dyDescent="0.3">
      <c r="A23" s="125" t="s">
        <v>29</v>
      </c>
      <c r="B23" s="126"/>
      <c r="C23" s="126"/>
      <c r="D23" s="126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49"/>
    </row>
  </sheetData>
  <mergeCells count="36">
    <mergeCell ref="B5:O6"/>
    <mergeCell ref="B3:C3"/>
    <mergeCell ref="B4:C4"/>
    <mergeCell ref="D3:E4"/>
    <mergeCell ref="F3:G4"/>
    <mergeCell ref="H3:J4"/>
    <mergeCell ref="A23:D23"/>
    <mergeCell ref="O11:O12"/>
    <mergeCell ref="P11:P12"/>
    <mergeCell ref="Q11:Q12"/>
    <mergeCell ref="H11:H12"/>
    <mergeCell ref="J11:J12"/>
    <mergeCell ref="K11:K12"/>
    <mergeCell ref="L11:L12"/>
    <mergeCell ref="N11:N12"/>
    <mergeCell ref="B11:B12"/>
    <mergeCell ref="C11:C12"/>
    <mergeCell ref="D11:D12"/>
    <mergeCell ref="E11:E12"/>
    <mergeCell ref="F11:F12"/>
    <mergeCell ref="M11:M12"/>
    <mergeCell ref="A1:C1"/>
    <mergeCell ref="A2:T2"/>
    <mergeCell ref="A17:T17"/>
    <mergeCell ref="T11:T12"/>
    <mergeCell ref="A15:T15"/>
    <mergeCell ref="A16:T16"/>
    <mergeCell ref="R11:R12"/>
    <mergeCell ref="S11:S12"/>
    <mergeCell ref="G11:G12"/>
    <mergeCell ref="P5:T6"/>
    <mergeCell ref="P3:Q3"/>
    <mergeCell ref="P4:Q4"/>
    <mergeCell ref="R3:T4"/>
    <mergeCell ref="K3:L4"/>
    <mergeCell ref="M3:O4"/>
  </mergeCells>
  <phoneticPr fontId="1" type="noConversion"/>
  <pageMargins left="0.25" right="0.25" top="0.75" bottom="0.75" header="0.3" footer="0.3"/>
  <pageSetup paperSize="9" scale="7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86693-AAB9-4B25-A78C-22C62891BDA0}">
  <sheetPr>
    <pageSetUpPr fitToPage="1"/>
  </sheetPr>
  <dimension ref="A1:T23"/>
  <sheetViews>
    <sheetView view="pageBreakPreview" zoomScaleNormal="100" zoomScaleSheetLayoutView="100" workbookViewId="0">
      <selection activeCell="C22" sqref="C22"/>
    </sheetView>
  </sheetViews>
  <sheetFormatPr defaultRowHeight="16.5" x14ac:dyDescent="0.3"/>
  <sheetData>
    <row r="1" spans="1:20" x14ac:dyDescent="0.3">
      <c r="A1" s="92" t="s">
        <v>21</v>
      </c>
      <c r="B1" s="92"/>
      <c r="C1" s="9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ht="44.25" customHeight="1" x14ac:dyDescent="0.3">
      <c r="A2" s="135" t="s">
        <v>22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</row>
    <row r="3" spans="1:20" x14ac:dyDescent="0.3">
      <c r="A3" s="36" t="s">
        <v>23</v>
      </c>
      <c r="B3" s="136" t="s">
        <v>25</v>
      </c>
      <c r="C3" s="110"/>
      <c r="D3" s="137"/>
      <c r="E3" s="138"/>
      <c r="F3" s="140" t="s">
        <v>35</v>
      </c>
      <c r="G3" s="140"/>
      <c r="H3" s="137"/>
      <c r="I3" s="137"/>
      <c r="J3" s="138"/>
      <c r="K3" s="140" t="s">
        <v>16</v>
      </c>
      <c r="L3" s="110"/>
      <c r="M3" s="76"/>
      <c r="N3" s="137"/>
      <c r="O3" s="137"/>
      <c r="P3" s="140" t="s">
        <v>36</v>
      </c>
      <c r="Q3" s="110"/>
      <c r="R3" s="137"/>
      <c r="S3" s="137"/>
      <c r="T3" s="142"/>
    </row>
    <row r="4" spans="1:20" ht="17.25" thickBot="1" x14ac:dyDescent="0.35">
      <c r="A4" s="37" t="s">
        <v>24</v>
      </c>
      <c r="B4" s="133" t="s">
        <v>26</v>
      </c>
      <c r="C4" s="144"/>
      <c r="D4" s="115"/>
      <c r="E4" s="139"/>
      <c r="F4" s="141"/>
      <c r="G4" s="141"/>
      <c r="H4" s="115"/>
      <c r="I4" s="115"/>
      <c r="J4" s="139"/>
      <c r="K4" s="141"/>
      <c r="L4" s="112"/>
      <c r="M4" s="77"/>
      <c r="N4" s="115"/>
      <c r="O4" s="115"/>
      <c r="P4" s="141" t="s">
        <v>37</v>
      </c>
      <c r="Q4" s="112"/>
      <c r="R4" s="115"/>
      <c r="S4" s="115"/>
      <c r="T4" s="116"/>
    </row>
    <row r="5" spans="1:20" ht="17.25" customHeight="1" thickTop="1" x14ac:dyDescent="0.3">
      <c r="A5" s="38" t="s">
        <v>38</v>
      </c>
      <c r="B5" s="34" t="s">
        <v>64</v>
      </c>
      <c r="C5" s="145" t="s">
        <v>75</v>
      </c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7"/>
      <c r="P5" s="103" t="s">
        <v>0</v>
      </c>
      <c r="Q5" s="104"/>
      <c r="R5" s="104"/>
      <c r="S5" s="104"/>
      <c r="T5" s="105"/>
    </row>
    <row r="6" spans="1:20" x14ac:dyDescent="0.3">
      <c r="A6" s="79" t="s">
        <v>74</v>
      </c>
      <c r="B6" s="35" t="s">
        <v>65</v>
      </c>
      <c r="C6" s="122"/>
      <c r="D6" s="107"/>
      <c r="E6" s="107"/>
      <c r="F6" s="107"/>
      <c r="G6" s="107"/>
      <c r="H6" s="107"/>
      <c r="I6" s="107"/>
      <c r="J6" s="107"/>
      <c r="K6" s="123"/>
      <c r="L6" s="123"/>
      <c r="M6" s="107"/>
      <c r="N6" s="107"/>
      <c r="O6" s="124"/>
      <c r="P6" s="106"/>
      <c r="Q6" s="107"/>
      <c r="R6" s="107"/>
      <c r="S6" s="107"/>
      <c r="T6" s="108"/>
    </row>
    <row r="7" spans="1:20" x14ac:dyDescent="0.3">
      <c r="A7" s="39" t="s">
        <v>78</v>
      </c>
      <c r="B7" s="28">
        <v>1</v>
      </c>
      <c r="C7" s="27">
        <v>2</v>
      </c>
      <c r="D7" s="27">
        <v>3</v>
      </c>
      <c r="E7" s="26">
        <v>4</v>
      </c>
      <c r="F7" s="27">
        <v>5</v>
      </c>
      <c r="G7" s="27" t="s">
        <v>92</v>
      </c>
      <c r="H7" s="27">
        <v>6</v>
      </c>
      <c r="I7" s="27">
        <v>7</v>
      </c>
      <c r="J7" s="75">
        <v>8</v>
      </c>
      <c r="K7" s="75" t="s">
        <v>93</v>
      </c>
      <c r="L7" s="54">
        <v>9</v>
      </c>
      <c r="M7" s="74">
        <v>10</v>
      </c>
      <c r="N7" s="26">
        <v>11</v>
      </c>
      <c r="O7" s="27">
        <v>12</v>
      </c>
      <c r="P7" s="27">
        <v>13</v>
      </c>
      <c r="Q7" s="26">
        <v>14</v>
      </c>
      <c r="R7" s="27">
        <v>15</v>
      </c>
      <c r="S7" s="27">
        <v>16</v>
      </c>
      <c r="T7" s="40"/>
    </row>
    <row r="8" spans="1:20" x14ac:dyDescent="0.3">
      <c r="A8" s="61"/>
      <c r="B8" s="63" t="s">
        <v>39</v>
      </c>
      <c r="C8" s="64" t="s">
        <v>42</v>
      </c>
      <c r="D8" s="64" t="s">
        <v>42</v>
      </c>
      <c r="E8" s="64" t="s">
        <v>45</v>
      </c>
      <c r="F8" s="64" t="s">
        <v>48</v>
      </c>
      <c r="G8" s="65" t="s">
        <v>48</v>
      </c>
      <c r="H8" s="64" t="s">
        <v>48</v>
      </c>
      <c r="I8" s="64" t="s">
        <v>42</v>
      </c>
      <c r="J8" s="55" t="s">
        <v>55</v>
      </c>
      <c r="K8" s="56" t="s">
        <v>55</v>
      </c>
      <c r="L8" s="66" t="s">
        <v>56</v>
      </c>
      <c r="M8" s="64" t="s">
        <v>72</v>
      </c>
      <c r="N8" s="64" t="s">
        <v>58</v>
      </c>
      <c r="O8" s="65" t="s">
        <v>61</v>
      </c>
      <c r="P8" s="64" t="s">
        <v>66</v>
      </c>
      <c r="Q8" s="64" t="s">
        <v>3</v>
      </c>
      <c r="R8" s="65" t="s">
        <v>67</v>
      </c>
      <c r="S8" s="64" t="s">
        <v>68</v>
      </c>
      <c r="T8" s="56"/>
    </row>
    <row r="9" spans="1:20" x14ac:dyDescent="0.3">
      <c r="A9" s="61"/>
      <c r="B9" s="67" t="s">
        <v>40</v>
      </c>
      <c r="C9" s="28" t="s">
        <v>43</v>
      </c>
      <c r="D9" s="29" t="s">
        <v>54</v>
      </c>
      <c r="E9" s="29" t="s">
        <v>46</v>
      </c>
      <c r="F9" s="28" t="s">
        <v>49</v>
      </c>
      <c r="G9" s="30" t="s">
        <v>51</v>
      </c>
      <c r="H9" s="28" t="s">
        <v>52</v>
      </c>
      <c r="I9" s="28" t="s">
        <v>53</v>
      </c>
      <c r="J9" s="57" t="s">
        <v>49</v>
      </c>
      <c r="K9" s="58" t="s">
        <v>51</v>
      </c>
      <c r="L9" s="53" t="s">
        <v>57</v>
      </c>
      <c r="M9" s="28" t="s">
        <v>73</v>
      </c>
      <c r="N9" s="28" t="s">
        <v>59</v>
      </c>
      <c r="O9" s="30" t="s">
        <v>62</v>
      </c>
      <c r="P9" s="28" t="s">
        <v>42</v>
      </c>
      <c r="Q9" s="28"/>
      <c r="R9" s="25" t="s">
        <v>42</v>
      </c>
      <c r="S9" s="29" t="s">
        <v>69</v>
      </c>
      <c r="T9" s="41"/>
    </row>
    <row r="10" spans="1:20" ht="25.5" x14ac:dyDescent="0.3">
      <c r="A10" s="62"/>
      <c r="B10" s="68" t="s">
        <v>41</v>
      </c>
      <c r="C10" s="69" t="s">
        <v>44</v>
      </c>
      <c r="D10" s="69" t="s">
        <v>44</v>
      </c>
      <c r="E10" s="69" t="s">
        <v>47</v>
      </c>
      <c r="F10" s="69" t="s">
        <v>50</v>
      </c>
      <c r="G10" s="70" t="s">
        <v>50</v>
      </c>
      <c r="H10" s="69" t="s">
        <v>50</v>
      </c>
      <c r="I10" s="69" t="s">
        <v>44</v>
      </c>
      <c r="J10" s="59" t="s">
        <v>50</v>
      </c>
      <c r="K10" s="60" t="s">
        <v>50</v>
      </c>
      <c r="L10" s="71" t="s">
        <v>50</v>
      </c>
      <c r="M10" s="69" t="s">
        <v>71</v>
      </c>
      <c r="N10" s="72" t="s">
        <v>60</v>
      </c>
      <c r="O10" s="70" t="s">
        <v>63</v>
      </c>
      <c r="P10" s="69" t="s">
        <v>44</v>
      </c>
      <c r="Q10" s="69"/>
      <c r="R10" s="73" t="s">
        <v>44</v>
      </c>
      <c r="S10" s="69" t="s">
        <v>70</v>
      </c>
      <c r="T10" s="60"/>
    </row>
    <row r="11" spans="1:20" x14ac:dyDescent="0.3">
      <c r="A11" s="42" t="s">
        <v>27</v>
      </c>
      <c r="B11" s="129" t="s">
        <v>79</v>
      </c>
      <c r="C11" s="102"/>
      <c r="D11" s="102"/>
      <c r="E11" s="102" t="s">
        <v>80</v>
      </c>
      <c r="F11" s="101" t="s">
        <v>81</v>
      </c>
      <c r="G11" s="102" t="s">
        <v>82</v>
      </c>
      <c r="H11" s="102"/>
      <c r="I11" s="102" t="s">
        <v>83</v>
      </c>
      <c r="J11" s="102"/>
      <c r="K11" s="102"/>
      <c r="L11" s="102" t="s">
        <v>84</v>
      </c>
      <c r="M11" s="127"/>
      <c r="N11" s="102"/>
      <c r="O11" s="101"/>
      <c r="P11" s="102"/>
      <c r="Q11" s="102"/>
      <c r="R11" s="101"/>
      <c r="S11" s="102"/>
      <c r="T11" s="97"/>
    </row>
    <row r="12" spans="1:20" x14ac:dyDescent="0.3">
      <c r="A12" s="43" t="s">
        <v>28</v>
      </c>
      <c r="B12" s="148"/>
      <c r="C12" s="149"/>
      <c r="D12" s="149"/>
      <c r="E12" s="149"/>
      <c r="F12" s="143"/>
      <c r="G12" s="149"/>
      <c r="H12" s="149"/>
      <c r="I12" s="149"/>
      <c r="J12" s="149"/>
      <c r="K12" s="149"/>
      <c r="L12" s="149"/>
      <c r="M12" s="143"/>
      <c r="N12" s="149"/>
      <c r="O12" s="143"/>
      <c r="P12" s="149"/>
      <c r="Q12" s="149"/>
      <c r="R12" s="143"/>
      <c r="S12" s="149"/>
      <c r="T12" s="150"/>
    </row>
    <row r="13" spans="1:20" ht="25.5" x14ac:dyDescent="0.3">
      <c r="A13" s="54" t="s">
        <v>89</v>
      </c>
      <c r="B13" s="80"/>
      <c r="C13" s="81"/>
      <c r="D13" s="81"/>
      <c r="E13" s="81"/>
      <c r="F13" s="81" t="s">
        <v>90</v>
      </c>
      <c r="G13" s="81" t="s">
        <v>90</v>
      </c>
      <c r="H13" s="81"/>
      <c r="I13" s="81" t="s">
        <v>88</v>
      </c>
      <c r="J13" s="81" t="s">
        <v>88</v>
      </c>
      <c r="K13" s="81"/>
      <c r="L13" s="81"/>
      <c r="M13" s="81"/>
      <c r="N13" s="81"/>
      <c r="O13" s="81"/>
      <c r="P13" s="81"/>
      <c r="Q13" s="81"/>
      <c r="R13" s="81"/>
      <c r="S13" s="81"/>
      <c r="T13" s="81"/>
    </row>
    <row r="14" spans="1:20" x14ac:dyDescent="0.3">
      <c r="A14" s="4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45"/>
    </row>
    <row r="15" spans="1:20" x14ac:dyDescent="0.3">
      <c r="A15" s="98" t="s">
        <v>85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100"/>
    </row>
    <row r="16" spans="1:20" x14ac:dyDescent="0.3">
      <c r="A16" s="98" t="s">
        <v>91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100"/>
    </row>
    <row r="17" spans="1:20" ht="32.25" customHeight="1" x14ac:dyDescent="0.3">
      <c r="A17" s="94" t="s">
        <v>76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6"/>
    </row>
    <row r="18" spans="1:20" x14ac:dyDescent="0.3">
      <c r="A18" s="46"/>
      <c r="T18" s="47"/>
    </row>
    <row r="19" spans="1:20" x14ac:dyDescent="0.3">
      <c r="A19" s="48"/>
      <c r="N19" s="31"/>
      <c r="O19" s="32" t="s">
        <v>30</v>
      </c>
      <c r="P19" s="32"/>
      <c r="Q19" s="83" t="s">
        <v>31</v>
      </c>
      <c r="R19" s="83"/>
      <c r="S19" s="83" t="s">
        <v>32</v>
      </c>
      <c r="T19" s="47"/>
    </row>
    <row r="20" spans="1:20" x14ac:dyDescent="0.3">
      <c r="A20" s="50"/>
      <c r="T20" s="47"/>
    </row>
    <row r="21" spans="1:20" x14ac:dyDescent="0.3">
      <c r="A21" s="51"/>
      <c r="T21" s="47"/>
    </row>
    <row r="22" spans="1:20" ht="19.5" x14ac:dyDescent="0.3">
      <c r="A22" s="52"/>
      <c r="N22" t="s">
        <v>33</v>
      </c>
      <c r="O22" s="31"/>
      <c r="P22" s="31"/>
      <c r="Q22" s="31"/>
      <c r="R22" t="s">
        <v>34</v>
      </c>
      <c r="T22" s="47"/>
    </row>
    <row r="23" spans="1:20" ht="64.5" customHeight="1" x14ac:dyDescent="0.3">
      <c r="A23" s="125" t="s">
        <v>29</v>
      </c>
      <c r="B23" s="126"/>
      <c r="C23" s="126"/>
      <c r="D23" s="126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49"/>
    </row>
  </sheetData>
  <mergeCells count="37">
    <mergeCell ref="A15:T15"/>
    <mergeCell ref="A16:T16"/>
    <mergeCell ref="A17:T17"/>
    <mergeCell ref="A23:D23"/>
    <mergeCell ref="N11:N12"/>
    <mergeCell ref="O11:O12"/>
    <mergeCell ref="P11:P12"/>
    <mergeCell ref="Q11:Q12"/>
    <mergeCell ref="R11:R12"/>
    <mergeCell ref="S11:S12"/>
    <mergeCell ref="H11:H12"/>
    <mergeCell ref="I11:I12"/>
    <mergeCell ref="J11:J12"/>
    <mergeCell ref="K11:K12"/>
    <mergeCell ref="L11:L12"/>
    <mergeCell ref="M11:M12"/>
    <mergeCell ref="B4:C4"/>
    <mergeCell ref="P4:Q4"/>
    <mergeCell ref="C5:O6"/>
    <mergeCell ref="P5:T6"/>
    <mergeCell ref="B11:B12"/>
    <mergeCell ref="C11:C12"/>
    <mergeCell ref="D11:D12"/>
    <mergeCell ref="E11:E12"/>
    <mergeCell ref="F11:F12"/>
    <mergeCell ref="G11:G12"/>
    <mergeCell ref="T11:T12"/>
    <mergeCell ref="A1:C1"/>
    <mergeCell ref="A2:T2"/>
    <mergeCell ref="B3:C3"/>
    <mergeCell ref="D3:E4"/>
    <mergeCell ref="F3:G4"/>
    <mergeCell ref="H3:J4"/>
    <mergeCell ref="K3:L4"/>
    <mergeCell ref="N3:O4"/>
    <mergeCell ref="P3:Q3"/>
    <mergeCell ref="R3:T4"/>
  </mergeCells>
  <phoneticPr fontId="1" type="noConversion"/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신청양식</vt:lpstr>
      <vt:lpstr>신규화학물질 기본지원항목 신청서</vt:lpstr>
      <vt:lpstr>기존화학물질(10~100톤) 기본지원항목 신청서)</vt:lpstr>
      <vt:lpstr>'신규화학물질 기본지원항목 신청서'!Print_Area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</dc:creator>
  <cp:lastModifiedBy>김종극-1</cp:lastModifiedBy>
  <cp:lastPrinted>2025-07-16T05:08:34Z</cp:lastPrinted>
  <dcterms:created xsi:type="dcterms:W3CDTF">2020-02-17T09:25:22Z</dcterms:created>
  <dcterms:modified xsi:type="dcterms:W3CDTF">2025-07-16T05:13:54Z</dcterms:modified>
</cp:coreProperties>
</file>